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Quattrone.PALMI\Desktop\"/>
    </mc:Choice>
  </mc:AlternateContent>
  <bookViews>
    <workbookView xWindow="0" yWindow="0" windowWidth="28800" windowHeight="1233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<sst xmlns="http://schemas.openxmlformats.org/spreadsheetml/2006/main" count="450" uniqueCount="299">
  <si>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</si>
  <si>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</si>
  <si>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</si>
  <si>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</si>
  <si>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</si>
  <si>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</si>
  <si>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</si>
  <si>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</si>
  <si>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</si>
  <si>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</si>
  <si>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</si>
  <si>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</si>
  <si>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</si>
  <si>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</si>
  <si>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</si>
  <si>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</si>
  <si>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</si>
  <si>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</si>
  <si>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</si>
  <si>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</si>
  <si>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</si>
  <si>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</si>
  <si>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</si>
  <si>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</si>
  <si>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</si>
  <si>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</si>
  <si>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</si>
  <si>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</si>
  <si>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</si>
  <si>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</si>
  <si>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</si>
  <si>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</si>
  <si>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</si>
  <si>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</si>
  <si>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</si>
  <si>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</si>
  <si>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</si>
  <si>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</si>
  <si>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</si>
  <si>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</si>
  <si>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</si>
  <si>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</si>
  <si>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</si>
  <si>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</si>
  <si>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</si>
  <si>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</si>
  <si>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</si>
  <si>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</si>
  <si>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</si>
  <si>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</si>
  <si>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</si>
  <si>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</si>
  <si>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</si>
  <si>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</si>
  <si>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</si>
  <si>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</si>
  <si>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</si>
  <si>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</si>
  <si>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</si>
  <si>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</si>
  <si>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</si>
  <si>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</si>
  <si>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</si>
  <si>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</si>
  <si>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</si>
  <si>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</si>
  <si>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</si>
  <si>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</si>
  <si>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</si>
  <si>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</si>
  <si>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</si>
  <si>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</si>
  <si>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</si>
  <si>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</si>
  <si>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</si>
  <si>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</si>
  <si>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</si>
  <si>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</si>
  <si>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</si>
  <si>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</si>
  <si>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</si>
  <si>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</si>
  <si>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</si>
  <si>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</si>
  <si>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</si>
  <si>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</si>
  <si>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</si>
  <si>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</si>
  <si>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</si>
  <si>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</si>
  <si>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</si>
  <si>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</si>
  <si>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</si>
  <si>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</si>
  <si>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</si>
  <si>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</si>
  <si>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</si>
  <si>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</si>
  <si>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</si>
  <si>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</si>
  <si>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</si>
  <si>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</si>
  <si>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</si>
  <si>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</si>
  <si>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</si>
  <si>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</si>
  <si>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</si>
  <si>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</si>
  <si>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</si>
  <si>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</si>
  <si>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</si>
  <si>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</si>
  <si>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</si>
  <si>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</si>
  <si>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</si>
  <si>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</si>
  <si>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</si>
  <si>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</si>
  <si>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</si>
  <si>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</si>
  <si>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</si>
  <si>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</si>
  <si>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</si>
  <si>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</si>
  <si>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</si>
  <si>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</si>
  <si>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</si>
  <si>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</si>
  <si>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</si>
  <si>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</si>
  <si>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</si>
  <si>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</si>
  <si>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</si>
  <si>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</si>
  <si>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</si>
  <si>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</si>
  <si>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</si>
  <si>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</si>
  <si>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</si>
  <si>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</si>
  <si>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</si>
  <si>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</si>
  <si>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</si>
  <si>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</si>
  <si>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</si>
  <si>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</si>
  <si>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</si>
  <si>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</si>
  <si>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</si>
  <si>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</si>
  <si>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</si>
  <si>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</si>
  <si>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</si>
  <si>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</si>
  <si>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</si>
  <si>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</si>
  <si>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</si>
  <si>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</si>
  <si>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</si>
  <si>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</si>
  <si>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</si>
  <si>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</si>
  <si>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</si>
  <si>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</si>
  <si>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</si>
  <si>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</si>
  <si>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</si>
  <si>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</si>
  <si>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</si>
  <si>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</si>
  <si>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</si>
  <si>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</si>
  <si>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</si>
  <si>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</si>
  <si>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</si>
  <si>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</si>
  <si>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</si>
  <si>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</si>
  <si>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</si>
  <si>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</si>
  <si>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</si>
  <si>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</si>
  <si>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</si>
  <si>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</si>
  <si>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</si>
  <si>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</si>
  <si>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</si>
  <si>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</si>
  <si>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</si>
  <si>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</si>
  <si>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</si>
  <si>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</si>
  <si>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</si>
  <si>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</si>
  <si>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</si>
  <si>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</si>
  <si>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</si>
  <si>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</si>
  <si>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</si>
  <si>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</si>
  <si>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</si>
  <si>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</si>
  <si>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</si>
  <si>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</si>
  <si>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</si>
  <si>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</si>
  <si>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</si>
  <si>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</si>
  <si>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</si>
  <si>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</si>
  <si>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</si>
  <si>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</si>
  <si>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</si>
  <si>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</si>
  <si>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</si>
  <si>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</si>
  <si>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</si>
  <si>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</si>
  <si>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</si>
  <si>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</si>
  <si>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</si>
  <si>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</si>
  <si>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</si>
  <si>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</si>
  <si>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</si>
  <si>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</si>
  <si>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</si>
  <si>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</si>
  <si>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</si>
  <si>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</si>
  <si>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</si>
  <si>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</si>
  <si>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</si>
  <si>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</si>
  <si>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</si>
  <si>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</si>
  <si>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</si>
  <si>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</si>
  <si>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</si>
  <si>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</si>
  <si>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</si>
  <si>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</si>
  <si>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</si>
  <si>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</si>
  <si>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</si>
  <si>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</si>
  <si>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</si>
  <si>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</si>
  <si>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</si>
  <si>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</si>
  <si>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</si>
  <si>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</si>
  <si>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</si>
  <si>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</si>
  <si>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</si>
  <si>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</si>
  <si>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</si>
  <si>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</si>
  <si>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</si>
  <si>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</si>
  <si>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</si>
  <si>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</si>
  <si>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</si>
  <si>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</si>
  <si>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</si>
  <si>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</si>
  <si>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</si>
  <si>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</si>
  <si>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</si>
  <si>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</si>
  <si>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</si>
  <si>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</si>
  <si>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</si>
  <si>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</si>
  <si>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</si>
  <si>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Palmi</t>
  </si>
  <si>
    <t>Antonio</t>
  </si>
  <si>
    <t>Quattrone</t>
  </si>
  <si>
    <t>Segretario generale</t>
  </si>
  <si>
    <t>L'effettivo livello di attuazione della sotto-sezione "Rischi corruttivi e trasparenza" del P.I.A.O. può definirsi abbastanza soddisfacente, seppur - nel complesso - ancora parziale. L'Ente, nel dare pratica applicazione alle disposizioni in materia di prevenzione della corruzione e trasparenza, ha privilegiato - sin da subito - un approccio improntato ad una logica di programmazione e di ragionevole gradualità, in relazione all'analisi del rischio condotta e alle risorse effettivamente disponibili, tradizionalmente limitate. Le misure previste dal Piano (oggi confluite nell'apposita sotto-sezione del P.I.A.O.) sono state via via integrate con gli altri strumenti di programmazione e di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Piano, "spalmando" le misure previste nell'arco del triennio 2023/2025, previa valutazione di sostenibilità delle stesse. Lo stato di attuazione della sotto-sezione in esame, pertanto, risente di tale approccio graduale, per cui alcune misure risultano pienamente attuate, alcune in via di attuazione, altre infine risultano ancora da attuare e/o di difficile attuazione. L'auspicio è - come già indicato in passato - quello di riuscire a mettere a sistema e mandare a regime tutte le misure previste nell'arco di tempo (triennio) programmato. In fase di monitoraggio periodico e di stesura della presente relazione finale, si sono riscontrati alcuni scostamenti rispetto al cronoprogramma ipotizzato ed alcune perduranti criticità, di cui si terrà in debito conto in sede di aggiornamento annuale. Le criticità più significative attengono, in particolare, alla parziale attuazione delle misure previste per la standardizzazione e il monitoraggio dei procedimenti amministrativi, alla difficoltà nell'introduzione di procedure automatizzate per l'attuazione delle misure in materia di trasparenza e pubblicazione di atti, alla parziale attivazione dei controlli a campione sulle autocertificazioni, alla effettiva sovrabbondanza di talune misure previste.</t>
  </si>
  <si>
    <t>Le criticità evidenziate in ordine alla parziale attuazione della sottosezione "Rischi corruttivi e trasparenza" del P.I.A.O. sono dovute essenzialmente a due ordini di fattori, uno esterno ed uno interno. Il primo profilo attiene alla notevole mole di adempimenti e di attività da porre in essere in attuazione delle vigenti disposizioni in materia di prevenzione della corruzione e di trasparenza, i quali, andando ad aggiungersi e (spesso) a sovrapporsi alle ordinarie attività d'ufficio, raggiungono - a volte - livelli insostenibili. Sotto tale profilo, come più volte evidenziato, è auspicabile un deciso e risolutivo intervento legislativo di semplificazione, che appare ogni giorno non più rinviabile. Si evidenzia che il Comune di Palmi, essendo superiore ai 15.000 abitanti, non può avvalersi delle misure di semplificazione allo stato vigenti per gli Enti di minore dimensione demografica. Il secondo ordine di motivi riguarda la assoluta mancanza di risorse, umane, finanziarie e strumentali (in particolare in termini di dotazione informatica adeguata) a disposizione, per fare fronte ai tanti adempimenti, cosa che, inevitabilmente, ha ritardato e ritarda l'attuazione di alcune misure previste nella sotto-sezione. Si evidenzia, a tale riguardo, l'incongruenza della previsione normativa che impedisce, di fatto, stante l'incomprimibilità di altre voci di spesa, la possibilità di destinare ulteriori risorse finanziarie all'attuazione delle misure di che trattasi.</t>
  </si>
  <si>
    <t xml:space="preserve">Si premette che il sottoscritto ha preso servizio presso il Comune di Palmi in data 01/08/2017 e svolge l'incarico di R.P.C.T. dal 16/08/2017. Nel corso dell'anno 2023 considerato, non è mai venuta meno l'attività di impulso e di coordinamento da parte del R.P.C.T. rispetto all'attuazione della sottosezione "Rischi corruttivi e trasparenza" del P.I.A.O., attraverso riunioni (formalizzate e non, svolte anche per videoconferenza), direttive, richiami, solleciti, ecc.. Con particolare riferimento al coordinamento delle figure apicali dell'Ente si è privilegiato lo strumento del "Comitato di direzione" e la costante interlocuzione sugli aspetti di maggior rilievo e sulle principali novità sulle tematiche di interesse. Si è cercato di potenziare l'attività di monitoraggio e, per quanto possibile, le attività di formazione specifica sulle attività esposte a maggior rischio di corruzione. Anche sotto tale profilo, non si può non sottolineare, come già evidenziato più volte dalla stessa ANAC, la "solitudine" del R.P.C.T. rispetto a tematiche e adempimenti che solo parzialmente riscuotono la dovuta attenzione da parte degli altri soggetti coinvolti. </t>
  </si>
  <si>
    <t xml:space="preserve">I principali fattori che hanno ostacolato l'azione da parte del R.P.C.T. rispetto all'attuazione della sotto-sezione "Rischi corruttivi e trasparenza" del P.I.A.O. sono: 1) il fatto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della sotto-sezione di che trattasi, cui si cercherà di porre rimedio in sede di aggiornamento annuale; 4) l'inadeguatezza del vigente quadro normativo che non appare del tutto idoneo a garantire al R.P.C.T. di poter svolgere le sue funzioni in condizioni di totale autonomia e indipendenza. </t>
  </si>
  <si>
    <t>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alcuni casi, le schede di monitoraggio sono state compilate in ritardo dagli interessati.</t>
  </si>
  <si>
    <t xml:space="preserve">Le ragioni della parziale mappatura dei processi sono quelle già riportate nel foglio "Considerazioni generali", legate essenzialmente alla carenza di risorse - umane, finanziarie e strumentali - a disposizione. La mappatura, peraltro, ha richiesto e richiede tempi più lunghi di quelli preventivati e ha fatto registrare un contributo soltanto parziale delle figure apicali dell'Ente.  </t>
  </si>
  <si>
    <t>Nuova disciplina dell'accesso civico; Incremento della vigilanza sulla società partecipata dell'Ente; Potenziamento della digitalizzazione di alcune attività.</t>
  </si>
  <si>
    <t>1 (per la quale è stato necessario un adeguamento nella pubblicazione dei dati).</t>
  </si>
  <si>
    <t>1 (informazioni su P.N.R.R.).</t>
  </si>
  <si>
    <t>Beni confiscati e P.N.R.R.</t>
  </si>
  <si>
    <t>I monitoraggi sono stati effettuati a campione, attraverso la consultazione periodica (di norma trimestralmente) del sito web istituzionale dell'Ente e della sezione "Amministrazione trasparente".</t>
  </si>
  <si>
    <t>Il livello di adempimento agli obblighi di trasparenza può definirsi buono, anche se non ancora ottimale.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</si>
  <si>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Piattaforma Syllabus</t>
  </si>
  <si>
    <t>La formazione erogata è stata di livello sufficiente a fornire gli elementi di conoscenza essenziali sulle principali tematiche concernenti la prevenzione della corruzione e la trasparenza. Nel 2023 la formazione è stata erogata quasi esclusivamente tramite webinar.</t>
  </si>
  <si>
    <t>Il dato si riferisce ai titolari di Posizione Organizzativa/Elevata Qualificazione incaricati delle funzioni dirigenziali) - Il dato si riferisce al 31/12/2023.</t>
  </si>
  <si>
    <t>Il dato si riferisce al personale non dirigente in servizio a t.i. al 31/12/2023</t>
  </si>
  <si>
    <t>Nel corso dell'anno 2023 sono state effettuate 22 (ventidue) verifiche. Non sono state riscontrate violazioni.</t>
  </si>
  <si>
    <t>La sotto-sezione "Rischi corruttivi e trasparenza" del P.I.A.O. approvata ha previsto la disciplina della misura di contrasto al c.d. "pantouflage" attraverso l'apposizione di specifiche clausole nei contratti d'appalto e nei provvedimenti di conferimento di incarichi di responsabilità.</t>
  </si>
  <si>
    <t>Ad ogni buon conto, nel corso dell'anno 2023, sono stati registrati n. 304.465 accessi alla sezione "Amministrazione trasparente" e n. 800.881 pagine scaricate.</t>
  </si>
  <si>
    <t>Nel corso dell'anno 2023 sono stati avviati n. 4 (quattro) procedimenti disciplinari per violazione al codice di comportamento e al codice di comportamento integrativo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</si>
</sst>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v>82000650802</v>
      </c>
    </row>
    <row r="3" spans="1:2" ht="40.35" customHeight="1">
      <c r="A3" s="54" t="s">
        <v>77</v>
      </c>
      <c r="B3" s="55" t="s">
        <v>275</v>
      </c>
    </row>
    <row r="4" spans="1:2" ht="40.35" customHeight="1">
      <c r="A4" s="54" t="s">
        <v>112</v>
      </c>
      <c r="B4" s="55" t="s">
        <v>276</v>
      </c>
    </row>
    <row r="5" spans="1:2" ht="40.35" customHeight="1">
      <c r="A5" s="54" t="s">
        <v>113</v>
      </c>
      <c r="B5" s="55" t="s">
        <v>277</v>
      </c>
    </row>
    <row r="6" spans="1:2" ht="40.35" customHeight="1">
      <c r="A6" s="54" t="s">
        <v>114</v>
      </c>
      <c r="B6" s="55" t="s">
        <v>278</v>
      </c>
    </row>
    <row r="7" spans="1:2" ht="40.35" customHeight="1">
      <c r="A7" s="54" t="s">
        <v>132</v>
      </c>
      <c r="B7" s="55" t="s">
        <v>22</v>
      </c>
    </row>
    <row r="8" spans="1:2" ht="40.35" customHeight="1">
      <c r="A8" s="54" t="s">
        <v>115</v>
      </c>
      <c r="B8" s="14">
        <v>42963</v>
      </c>
    </row>
    <row r="9" spans="1:2" ht="40.35" customHeight="1">
      <c r="A9" s="20" t="s">
        <v>270</v>
      </c>
      <c r="B9" s="55"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279</v>
      </c>
    </row>
    <row r="4" spans="1:3" ht="95.1" customHeight="1">
      <c r="A4" s="6" t="s">
        <v>66</v>
      </c>
      <c r="B4" s="5" t="s">
        <v>267</v>
      </c>
      <c r="C4" s="19" t="s">
        <v>280</v>
      </c>
    </row>
    <row r="5" spans="1:3" ht="81.599999999999994" customHeight="1">
      <c r="A5" s="6" t="s">
        <v>67</v>
      </c>
      <c r="B5" s="5" t="s">
        <v>268</v>
      </c>
      <c r="C5" s="19" t="s">
        <v>281</v>
      </c>
    </row>
    <row r="6" spans="1:3" ht="81.599999999999994" customHeight="1">
      <c r="A6" s="6" t="s">
        <v>68</v>
      </c>
      <c r="B6" s="5" t="s">
        <v>269</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64" zoomScale="90" zoomScaleNormal="90" workbookViewId="0">
      <selection activeCell="D108" sqref="D10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283</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t="s">
        <v>284</v>
      </c>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t="s">
        <v>285</v>
      </c>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t="s">
        <v>297</v>
      </c>
    </row>
    <row r="38" spans="1:4" ht="60">
      <c r="A38" s="47" t="s">
        <v>20</v>
      </c>
      <c r="B38" s="26" t="s">
        <v>238</v>
      </c>
      <c r="C38" s="22" t="s">
        <v>21</v>
      </c>
      <c r="D38" s="22" t="s">
        <v>286</v>
      </c>
    </row>
    <row r="39" spans="1:4" ht="63">
      <c r="A39" s="47" t="s">
        <v>79</v>
      </c>
      <c r="B39" s="26" t="s">
        <v>239</v>
      </c>
      <c r="C39" s="32" t="s">
        <v>109</v>
      </c>
      <c r="D39" s="22" t="s">
        <v>287</v>
      </c>
    </row>
    <row r="40" spans="1:4" ht="33">
      <c r="A40" s="47" t="s">
        <v>102</v>
      </c>
      <c r="B40" s="26" t="s">
        <v>108</v>
      </c>
      <c r="C40" s="32" t="s">
        <v>101</v>
      </c>
      <c r="D40" s="22" t="s">
        <v>288</v>
      </c>
    </row>
    <row r="41" spans="1:4" ht="49.5">
      <c r="A41" s="47" t="s">
        <v>103</v>
      </c>
      <c r="B41" s="26" t="s">
        <v>189</v>
      </c>
      <c r="C41" s="32" t="s">
        <v>143</v>
      </c>
      <c r="D41" s="29"/>
    </row>
    <row r="42" spans="1:4" ht="75">
      <c r="A42" s="47" t="s">
        <v>104</v>
      </c>
      <c r="B42" s="26" t="s">
        <v>180</v>
      </c>
      <c r="C42" s="22" t="s">
        <v>260</v>
      </c>
      <c r="D42" s="22" t="s">
        <v>289</v>
      </c>
    </row>
    <row r="43" spans="1:4" ht="148.5">
      <c r="A43" s="47" t="s">
        <v>217</v>
      </c>
      <c r="B43" s="26" t="s">
        <v>204</v>
      </c>
      <c r="C43" s="22" t="s">
        <v>4</v>
      </c>
      <c r="D43" s="22"/>
    </row>
    <row r="44" spans="1:4" ht="180">
      <c r="A44" s="47" t="s">
        <v>110</v>
      </c>
      <c r="B44" s="21" t="s">
        <v>179</v>
      </c>
      <c r="C44" s="27"/>
      <c r="D44" s="29" t="s">
        <v>290</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22</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143</v>
      </c>
      <c r="D57" s="29" t="s">
        <v>291</v>
      </c>
    </row>
    <row r="58" spans="1:4" ht="15.75">
      <c r="A58" s="47" t="s">
        <v>84</v>
      </c>
      <c r="B58" s="9" t="s">
        <v>29</v>
      </c>
      <c r="C58" s="32" t="s">
        <v>22</v>
      </c>
      <c r="D58" s="29"/>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292</v>
      </c>
    </row>
    <row r="62" spans="1:4" ht="19.5">
      <c r="A62" s="49">
        <v>6</v>
      </c>
      <c r="B62" s="25" t="s">
        <v>32</v>
      </c>
      <c r="C62" s="25"/>
      <c r="D62" s="25"/>
    </row>
    <row r="63" spans="1:4" ht="49.5">
      <c r="A63" s="47" t="s">
        <v>33</v>
      </c>
      <c r="B63" s="21" t="s">
        <v>34</v>
      </c>
      <c r="C63" s="36"/>
      <c r="D63" s="22"/>
    </row>
    <row r="64" spans="1:4" ht="45">
      <c r="A64" s="47" t="s">
        <v>35</v>
      </c>
      <c r="B64" s="10" t="s">
        <v>88</v>
      </c>
      <c r="C64" s="36">
        <v>11</v>
      </c>
      <c r="D64" s="29" t="s">
        <v>293</v>
      </c>
    </row>
    <row r="65" spans="1:4" ht="30">
      <c r="A65" s="47" t="s">
        <v>36</v>
      </c>
      <c r="B65" s="9" t="s">
        <v>89</v>
      </c>
      <c r="C65" s="36">
        <v>65</v>
      </c>
      <c r="D65" s="29" t="s">
        <v>294</v>
      </c>
    </row>
    <row r="66" spans="1:4" ht="49.5">
      <c r="A66" s="47" t="s">
        <v>37</v>
      </c>
      <c r="B66" s="26" t="s">
        <v>243</v>
      </c>
      <c r="C66" s="22" t="s">
        <v>224</v>
      </c>
      <c r="D66" s="22"/>
    </row>
    <row r="67" spans="1:4" ht="82.5">
      <c r="A67" s="47" t="s">
        <v>90</v>
      </c>
      <c r="B67" s="9" t="s">
        <v>244</v>
      </c>
      <c r="C67" s="22" t="s">
        <v>4</v>
      </c>
      <c r="D67" s="29"/>
    </row>
    <row r="68" spans="1:4" ht="39">
      <c r="A68" s="49">
        <v>7</v>
      </c>
      <c r="B68" s="44" t="s">
        <v>73</v>
      </c>
      <c r="C68" s="25"/>
      <c r="D68" s="25"/>
    </row>
    <row r="69" spans="1:4" ht="82.5">
      <c r="A69" s="47" t="s">
        <v>91</v>
      </c>
      <c r="B69" s="26" t="s">
        <v>178</v>
      </c>
      <c r="C69" s="22" t="s">
        <v>38</v>
      </c>
      <c r="D69" s="22" t="s">
        <v>295</v>
      </c>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47</v>
      </c>
      <c r="D83" s="22" t="s">
        <v>298</v>
      </c>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33"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33" t="s">
        <v>4</v>
      </c>
      <c r="D108" s="38" t="s">
        <v>298</v>
      </c>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75">
      <c r="A116" s="47" t="s">
        <v>120</v>
      </c>
      <c r="B116" s="21" t="s">
        <v>205</v>
      </c>
      <c r="C116" s="40" t="s">
        <v>228</v>
      </c>
      <c r="D116" s="22" t="s">
        <v>296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Quattrone</cp:lastModifiedBy>
  <cp:lastPrinted>2023-10-31T13:34:05Z</cp:lastPrinted>
  <dcterms:created xsi:type="dcterms:W3CDTF">2015-11-06T14:19:42Z</dcterms:created>
  <dcterms:modified xsi:type="dcterms:W3CDTF">2024-01-29T12:19:36Z</dcterms:modified>
</cp:coreProperties>
</file>